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8B05E18F-78DF-4F92-ADF6-4676E4D943A6}" xr6:coauthVersionLast="47" xr6:coauthVersionMax="47" xr10:uidLastSave="{00000000-0000-0000-0000-000000000000}"/>
  <bookViews>
    <workbookView xWindow="195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<sst xmlns="http://schemas.openxmlformats.org/spreadsheetml/2006/main" count="37" uniqueCount="32">
  <si>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</si>
  <si>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</si>
  <si>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</si>
  <si>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</si>
  <si>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</si>
  <si>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</si>
  <si>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</si>
  <si>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</si>
  <si>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</si>
  <si>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</si>
  <si>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</si>
  <si>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</si>
  <si>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</si>
  <si>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</si>
  <si>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</si>
  <si>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</si>
  <si>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</si>
  <si>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</si>
  <si>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</si>
  <si>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</si>
  <si>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</si>
  <si>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</si>
  <si>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</si>
  <si>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</si>
  <si>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</si>
  <si>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</si>
  <si>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</si>
  <si>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</si>
  <si>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</si>
  <si>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P_РМ.2028.13</t>
  </si>
  <si>
    <t>Реконструкция РТП №32 (установка дуговой защиты)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</si>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</sst>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B38" sqref="B3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5.0004283253355055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4.1541935496000004</v>
      </c>
    </row>
    <row r="23" spans="1:10" x14ac:dyDescent="0.25">
      <c r="A23" s="13" t="s">
        <v>8</v>
      </c>
      <c r="B23" s="11" t="s">
        <v>31</v>
      </c>
      <c r="C23" s="12">
        <f>C24*0.22</f>
        <v>0.74911686960000001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3.4050766800000001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5.0004283253355055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0.90171658325722226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4.098711742078283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0.16615668</v>
      </c>
      <c r="H42" s="18">
        <v>0.5655</v>
      </c>
      <c r="I42" s="18">
        <v>1.17266</v>
      </c>
      <c r="J42" s="18">
        <v>1.5007600000000001</v>
      </c>
      <c r="K42" s="18">
        <f>SUM(G42:J42)</f>
        <v>3.4050766800000001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2026-04-10T09:46:16Z</dcterms:modified>
</cp:coreProperties>
</file>